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160" windowHeight="5205" activeTab="0"/>
  </bookViews>
  <sheets>
    <sheet name="Budget og finansieringsplan " sheetId="1" r:id="rId1"/>
    <sheet name="Budgetnoter" sheetId="2" r:id="rId2"/>
  </sheets>
  <definedNames>
    <definedName name="_xlnm.Print_Area" localSheetId="0">'Budget og finansieringsplan '!$A$1:$E$50</definedName>
    <definedName name="_xlnm.Print_Area" localSheetId="1">'Budgetnoter'!$A$1:$E$11</definedName>
  </definedNames>
  <calcPr fullCalcOnLoad="1"/>
</workbook>
</file>

<file path=xl/sharedStrings.xml><?xml version="1.0" encoding="utf-8"?>
<sst xmlns="http://schemas.openxmlformats.org/spreadsheetml/2006/main" count="39" uniqueCount="36">
  <si>
    <t>Kapacitetsudviklingsinitiativets navn indsættes her</t>
  </si>
  <si>
    <t xml:space="preserve">1. Workshops, seminarer,  konferencer o.lign. </t>
  </si>
  <si>
    <t xml:space="preserve">2. Procesforløb/længerevarende læringsforløb. </t>
  </si>
  <si>
    <t>3. Tværgående undersøgelser, studier o.lign.</t>
  </si>
  <si>
    <t>4. Faglig formidling, vidensdeling o.lign</t>
  </si>
  <si>
    <t>7. Budgetmargin (10% af pkt 1-6)</t>
  </si>
  <si>
    <t>8. Udgifter i alt</t>
  </si>
  <si>
    <t>9. Revision</t>
  </si>
  <si>
    <t>10.Subtotal</t>
  </si>
  <si>
    <t xml:space="preserve">* Der er ingen krav om supplerende finansiering og der er ingen krav om at en eventuel supplerende finansiering </t>
  </si>
  <si>
    <t xml:space="preserve">BUDGET - beløb mellem 75.000 kr. og 400.000 kr. </t>
  </si>
  <si>
    <t>5. Andre aktiviterer/udgifter</t>
  </si>
  <si>
    <t>6. Støtte til implementering - frikøb eller tilkøb</t>
  </si>
  <si>
    <t xml:space="preserve">    indgår som en del af regnskabsrevisionen. </t>
  </si>
  <si>
    <t xml:space="preserve">Nr. </t>
  </si>
  <si>
    <t>Beskrivelse (Nr. henviser til nummer i budgetlinjen)</t>
  </si>
  <si>
    <t>Indsæt flere felter til evt. flere noter. Reguler rækkens højde i menuen Formater, hvis teksten ikke kan være i feltet.</t>
  </si>
  <si>
    <t>BUDGETNOTER -kort beskrivelse af de enkelte udgiftsposter</t>
  </si>
  <si>
    <t>2.1</t>
  </si>
  <si>
    <t>3.1</t>
  </si>
  <si>
    <t>4.1</t>
  </si>
  <si>
    <t>5.1</t>
  </si>
  <si>
    <t>6.1</t>
  </si>
  <si>
    <t>11. Administration (max 7 % af pkt 10)</t>
  </si>
  <si>
    <t>12. Total (pkt. 10+11)</t>
  </si>
  <si>
    <t>GLOBALT FOKUS</t>
  </si>
  <si>
    <t>1.2</t>
  </si>
  <si>
    <t>1.1</t>
  </si>
  <si>
    <t>osv</t>
  </si>
  <si>
    <t xml:space="preserve">13. Total pkt. 12 rundet op til næste hele 500 </t>
  </si>
  <si>
    <t>Rapporteringsskema -Statusrapport 31.12.- Større kapacitetsudviklingsinitiativer</t>
  </si>
  <si>
    <t>OBS: Brug gerne næste faneblad som forklarende budgetnoter til evt. omallokering af midler.</t>
  </si>
  <si>
    <t>Forbrug per 31.12.</t>
  </si>
  <si>
    <t>Evt. omallokeringer</t>
  </si>
  <si>
    <t>Bevilget budget</t>
  </si>
  <si>
    <t>Bilag 1: Status for forbrug pr. 31.12.XX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</si>
</sst>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Arial Black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6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1"/>
      <name val="Calibri"/>
      <family val="2"/>
    </font>
    <font>
      <sz val="13"/>
      <name val="Calibri"/>
      <family val="2"/>
    </font>
    <font>
      <sz val="18"/>
      <color indexed="8"/>
      <name val="Roboto Slab"/>
      <family val="0"/>
    </font>
    <font>
      <b/>
      <sz val="13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Roboto Slab"/>
      <family val="0"/>
    </font>
    <font>
      <b/>
      <sz val="13"/>
      <color theme="1"/>
      <name val="Calibri"/>
      <family val="2"/>
    </font>
    <font>
      <sz val="11"/>
      <color rgb="FFC00000"/>
      <name val="Calibri"/>
      <family val="2"/>
    </font>
    <font>
      <b/>
      <sz val="12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19" borderId="1" applyNumberFormat="0" applyFon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3" applyNumberFormat="0" applyAlignment="0" applyProtection="0"/>
    <xf numFmtId="0" fontId="36" fillId="30" borderId="0" applyNumberFormat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2" borderId="17" xfId="0" applyFont="1" applyFill="1" applyBorder="1" applyAlignment="1">
      <alignment/>
    </xf>
    <xf numFmtId="0" fontId="21" fillId="0" borderId="0" xfId="0" applyFont="1" applyBorder="1" applyAlignment="1">
      <alignment horizontal="right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2" xfId="0" applyFont="1" applyBorder="1" applyAlignment="1">
      <alignment horizontal="right" vertical="top" wrapText="1"/>
    </xf>
    <xf numFmtId="0" fontId="45" fillId="0" borderId="12" xfId="0" applyFont="1" applyBorder="1" applyAlignment="1">
      <alignment/>
    </xf>
    <xf numFmtId="0" fontId="47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8" xfId="0" applyFont="1" applyBorder="1" applyAlignment="1">
      <alignment horizontal="left" vertical="top"/>
    </xf>
    <xf numFmtId="0" fontId="24" fillId="0" borderId="19" xfId="0" applyFont="1" applyBorder="1" applyAlignment="1">
      <alignment horizontal="right" vertical="top" wrapText="1"/>
    </xf>
    <xf numFmtId="0" fontId="24" fillId="0" borderId="20" xfId="0" applyFont="1" applyBorder="1" applyAlignment="1">
      <alignment horizontal="right" vertical="top" wrapText="1"/>
    </xf>
    <xf numFmtId="0" fontId="24" fillId="0" borderId="21" xfId="0" applyFont="1" applyBorder="1" applyAlignment="1">
      <alignment horizontal="right" vertical="top" wrapText="1"/>
    </xf>
    <xf numFmtId="0" fontId="48" fillId="0" borderId="22" xfId="0" applyFont="1" applyBorder="1" applyAlignment="1">
      <alignment/>
    </xf>
    <xf numFmtId="0" fontId="45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32" borderId="24" xfId="0" applyFont="1" applyFill="1" applyBorder="1" applyAlignment="1">
      <alignment horizontal="left"/>
    </xf>
    <xf numFmtId="0" fontId="49" fillId="32" borderId="12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/>
    </xf>
    <xf numFmtId="0" fontId="1" fillId="32" borderId="2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45" fillId="0" borderId="26" xfId="0" applyFont="1" applyBorder="1" applyAlignment="1">
      <alignment/>
    </xf>
    <xf numFmtId="0" fontId="47" fillId="0" borderId="27" xfId="0" applyFont="1" applyBorder="1" applyAlignment="1">
      <alignment horizontal="right"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20" fillId="35" borderId="29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/>
    </xf>
    <xf numFmtId="0" fontId="1" fillId="32" borderId="24" xfId="0" applyFont="1" applyFill="1" applyBorder="1" applyAlignment="1">
      <alignment horizontal="left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50" fillId="33" borderId="26" xfId="0" applyFont="1" applyFill="1" applyBorder="1" applyAlignment="1">
      <alignment horizontal="left" vertical="top" wrapText="1"/>
    </xf>
    <xf numFmtId="0" fontId="50" fillId="33" borderId="27" xfId="0" applyFont="1" applyFill="1" applyBorder="1" applyAlignment="1">
      <alignment horizontal="left" vertical="top" wrapText="1"/>
    </xf>
    <xf numFmtId="0" fontId="50" fillId="33" borderId="28" xfId="0" applyFont="1" applyFill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="90" zoomScaleSheetLayoutView="90" zoomScalePageLayoutView="0" workbookViewId="0" topLeftCell="A1">
      <selection activeCell="B3" sqref="B3"/>
    </sheetView>
  </sheetViews>
  <sheetFormatPr defaultColWidth="9.140625" defaultRowHeight="15"/>
  <cols>
    <col min="1" max="1" width="4.421875" style="0" customWidth="1"/>
    <col min="2" max="2" width="51.421875" style="0" customWidth="1"/>
    <col min="3" max="4" width="21.00390625" style="0" customWidth="1"/>
    <col min="5" max="5" width="32.57421875" style="0" customWidth="1"/>
  </cols>
  <sheetData>
    <row r="1" ht="25.5">
      <c r="E1" s="20" t="s">
        <v>25</v>
      </c>
    </row>
    <row r="2" spans="1:5" ht="27">
      <c r="A2" s="1"/>
      <c r="B2" s="46" t="s">
        <v>30</v>
      </c>
      <c r="C2" s="47"/>
      <c r="D2" s="47"/>
      <c r="E2" s="48"/>
    </row>
    <row r="3" spans="1:5" ht="27">
      <c r="A3" s="1"/>
      <c r="B3" s="43" t="s">
        <v>35</v>
      </c>
      <c r="C3" s="9"/>
      <c r="D3" s="9"/>
      <c r="E3" s="10"/>
    </row>
    <row r="4" spans="2:5" ht="40.5" customHeight="1">
      <c r="B4" s="49" t="s">
        <v>31</v>
      </c>
      <c r="C4" s="50"/>
      <c r="D4" s="50"/>
      <c r="E4" s="51"/>
    </row>
    <row r="5" spans="2:5" ht="15.75">
      <c r="B5" s="32"/>
      <c r="C5" s="6"/>
      <c r="D5" s="6"/>
      <c r="E5" s="11"/>
    </row>
    <row r="6" spans="2:5" s="2" customFormat="1" ht="15.75">
      <c r="B6" s="33" t="s">
        <v>0</v>
      </c>
      <c r="C6" s="34"/>
      <c r="D6" s="34"/>
      <c r="E6" s="35"/>
    </row>
    <row r="7" spans="2:5" ht="15">
      <c r="B7" s="36"/>
      <c r="C7" s="6"/>
      <c r="D7" s="6"/>
      <c r="E7" s="11"/>
    </row>
    <row r="8" spans="2:5" ht="15">
      <c r="B8" s="3"/>
      <c r="C8" s="6"/>
      <c r="D8" s="6"/>
      <c r="E8" s="11"/>
    </row>
    <row r="9" spans="2:5" ht="15">
      <c r="B9" s="44" t="s">
        <v>10</v>
      </c>
      <c r="C9" s="45"/>
      <c r="D9" s="30"/>
      <c r="E9" s="37"/>
    </row>
    <row r="10" spans="2:5" ht="15">
      <c r="B10" s="3"/>
      <c r="C10" s="4" t="s">
        <v>34</v>
      </c>
      <c r="D10" s="4" t="s">
        <v>32</v>
      </c>
      <c r="E10" s="38" t="s">
        <v>33</v>
      </c>
    </row>
    <row r="11" spans="2:5" ht="15">
      <c r="B11" s="13" t="s">
        <v>1</v>
      </c>
      <c r="C11" s="5">
        <f>SUM(C12:C14)</f>
        <v>0</v>
      </c>
      <c r="D11" s="5">
        <f>SUM(D12:D14)</f>
        <v>0</v>
      </c>
      <c r="E11" s="5">
        <f>SUM(E12:E14)</f>
        <v>0</v>
      </c>
    </row>
    <row r="12" spans="2:5" ht="15">
      <c r="B12" s="3" t="s">
        <v>27</v>
      </c>
      <c r="C12" s="4"/>
      <c r="D12" s="4"/>
      <c r="E12" s="4"/>
    </row>
    <row r="13" spans="2:5" ht="15">
      <c r="B13" s="3" t="s">
        <v>26</v>
      </c>
      <c r="C13" s="4"/>
      <c r="D13" s="4"/>
      <c r="E13" s="4"/>
    </row>
    <row r="14" spans="2:5" ht="15">
      <c r="B14" s="3"/>
      <c r="C14" s="4"/>
      <c r="D14" s="4"/>
      <c r="E14" s="4"/>
    </row>
    <row r="15" spans="2:5" ht="15">
      <c r="B15" s="13" t="s">
        <v>2</v>
      </c>
      <c r="C15" s="5">
        <f>SUM(C16:C18)</f>
        <v>0</v>
      </c>
      <c r="D15" s="5">
        <f>SUM(D16:D18)</f>
        <v>0</v>
      </c>
      <c r="E15" s="5">
        <f>SUM(E16:E18)</f>
        <v>0</v>
      </c>
    </row>
    <row r="16" spans="2:5" ht="15">
      <c r="B16" s="3" t="s">
        <v>18</v>
      </c>
      <c r="C16" s="4"/>
      <c r="D16" s="4"/>
      <c r="E16" s="4"/>
    </row>
    <row r="17" spans="2:5" ht="15">
      <c r="B17" s="3"/>
      <c r="C17" s="4"/>
      <c r="D17" s="4"/>
      <c r="E17" s="4"/>
    </row>
    <row r="18" spans="2:5" ht="15">
      <c r="B18" s="3"/>
      <c r="C18" s="4"/>
      <c r="D18" s="4"/>
      <c r="E18" s="4"/>
    </row>
    <row r="19" spans="2:5" ht="15">
      <c r="B19" s="13" t="s">
        <v>3</v>
      </c>
      <c r="C19" s="5">
        <f>SUM(C20:C22)</f>
        <v>0</v>
      </c>
      <c r="D19" s="5">
        <f>SUM(D20:D22)</f>
        <v>0</v>
      </c>
      <c r="E19" s="5">
        <f>SUM(E20:E22)</f>
        <v>0</v>
      </c>
    </row>
    <row r="20" spans="2:5" ht="15">
      <c r="B20" s="3" t="s">
        <v>19</v>
      </c>
      <c r="C20" s="4"/>
      <c r="D20" s="4"/>
      <c r="E20" s="4"/>
    </row>
    <row r="21" spans="2:5" ht="15">
      <c r="B21" s="3"/>
      <c r="C21" s="4"/>
      <c r="D21" s="4"/>
      <c r="E21" s="4"/>
    </row>
    <row r="22" spans="2:5" ht="15">
      <c r="B22" s="7"/>
      <c r="C22" s="4"/>
      <c r="D22" s="4"/>
      <c r="E22" s="4"/>
    </row>
    <row r="23" spans="2:5" ht="15.75" customHeight="1">
      <c r="B23" s="13" t="s">
        <v>4</v>
      </c>
      <c r="C23" s="5">
        <f>SUM(C25:C30)</f>
        <v>0</v>
      </c>
      <c r="D23" s="5">
        <f>SUM(D25:D30)</f>
        <v>0</v>
      </c>
      <c r="E23" s="5">
        <f>SUM(E25:E30)</f>
        <v>0</v>
      </c>
    </row>
    <row r="24" spans="2:5" ht="15.75" customHeight="1">
      <c r="B24" s="12" t="s">
        <v>20</v>
      </c>
      <c r="C24" s="4"/>
      <c r="D24" s="4"/>
      <c r="E24" s="4"/>
    </row>
    <row r="25" spans="2:5" ht="15">
      <c r="B25" s="4"/>
      <c r="C25" s="11"/>
      <c r="D25" s="11"/>
      <c r="E25" s="4"/>
    </row>
    <row r="26" spans="2:5" ht="15">
      <c r="B26" s="3"/>
      <c r="C26" s="4"/>
      <c r="D26" s="4"/>
      <c r="E26" s="4"/>
    </row>
    <row r="27" spans="2:5" ht="15">
      <c r="B27" s="13" t="s">
        <v>11</v>
      </c>
      <c r="C27" s="5">
        <f>SUM(C28:C30)</f>
        <v>0</v>
      </c>
      <c r="D27" s="5">
        <f>SUM(D28:D30)</f>
        <v>0</v>
      </c>
      <c r="E27" s="5">
        <f>SUM(E28:E30)</f>
        <v>0</v>
      </c>
    </row>
    <row r="28" spans="2:5" ht="15">
      <c r="B28" s="3" t="s">
        <v>21</v>
      </c>
      <c r="C28" s="4"/>
      <c r="D28" s="4"/>
      <c r="E28" s="4"/>
    </row>
    <row r="29" spans="2:5" ht="15">
      <c r="B29" s="3"/>
      <c r="C29" s="4"/>
      <c r="D29" s="4"/>
      <c r="E29" s="4"/>
    </row>
    <row r="30" spans="2:5" ht="15">
      <c r="B30" s="7"/>
      <c r="C30" s="4"/>
      <c r="D30" s="4"/>
      <c r="E30" s="4"/>
    </row>
    <row r="31" spans="2:5" ht="15">
      <c r="B31" s="13" t="s">
        <v>12</v>
      </c>
      <c r="C31" s="5">
        <f>SUM(C32:C34)</f>
        <v>0</v>
      </c>
      <c r="D31" s="5">
        <f>SUM(D32:D34)</f>
        <v>0</v>
      </c>
      <c r="E31" s="5">
        <f>SUM(E32:E34)</f>
        <v>0</v>
      </c>
    </row>
    <row r="32" spans="2:5" ht="15">
      <c r="B32" s="3" t="s">
        <v>22</v>
      </c>
      <c r="C32" s="4"/>
      <c r="D32" s="4"/>
      <c r="E32" s="4"/>
    </row>
    <row r="33" spans="2:5" ht="15">
      <c r="B33" s="3"/>
      <c r="C33" s="4"/>
      <c r="D33" s="4"/>
      <c r="E33" s="4"/>
    </row>
    <row r="34" spans="2:5" ht="15">
      <c r="B34" s="3"/>
      <c r="C34" s="4"/>
      <c r="D34" s="4"/>
      <c r="E34" s="4"/>
    </row>
    <row r="35" spans="2:5" ht="15">
      <c r="B35" s="13" t="s">
        <v>5</v>
      </c>
      <c r="C35" s="5">
        <f>(C11+C15+C19+C23+C31+C27)*0.1</f>
        <v>0</v>
      </c>
      <c r="D35" s="5">
        <f>(D11+D15+D19+D23+D31+D27)*0.1</f>
        <v>0</v>
      </c>
      <c r="E35" s="5">
        <f>(E11+E15+E19+E23+E31+E27)*0.1</f>
        <v>0</v>
      </c>
    </row>
    <row r="36" spans="2:5" ht="15">
      <c r="B36" s="3"/>
      <c r="C36" s="4"/>
      <c r="D36" s="4"/>
      <c r="E36" s="4"/>
    </row>
    <row r="37" spans="2:5" ht="15">
      <c r="B37" s="13" t="s">
        <v>6</v>
      </c>
      <c r="C37" s="5">
        <f>C11+C15+C19+C23+C31+C27+C35</f>
        <v>0</v>
      </c>
      <c r="D37" s="5">
        <f>D11+D15+D19+D23+D31+D27+D35</f>
        <v>0</v>
      </c>
      <c r="E37" s="5">
        <f>E11+E15+E19+E23+E31+E27+E35</f>
        <v>0</v>
      </c>
    </row>
    <row r="38" spans="2:5" ht="15">
      <c r="B38" s="3"/>
      <c r="C38" s="4"/>
      <c r="D38" s="4"/>
      <c r="E38" s="4"/>
    </row>
    <row r="39" spans="2:5" ht="15">
      <c r="B39" s="13" t="s">
        <v>7</v>
      </c>
      <c r="C39" s="5"/>
      <c r="D39" s="5"/>
      <c r="E39" s="5"/>
    </row>
    <row r="40" spans="2:5" ht="15">
      <c r="B40" s="3"/>
      <c r="C40" s="4"/>
      <c r="D40" s="4"/>
      <c r="E40" s="4"/>
    </row>
    <row r="41" spans="2:5" ht="15">
      <c r="B41" s="13" t="s">
        <v>8</v>
      </c>
      <c r="C41" s="5">
        <f>C37+C39</f>
        <v>0</v>
      </c>
      <c r="D41" s="5">
        <f>D37+D39</f>
        <v>0</v>
      </c>
      <c r="E41" s="5">
        <f>E37+E39</f>
        <v>0</v>
      </c>
    </row>
    <row r="42" spans="2:5" ht="15">
      <c r="B42" s="3"/>
      <c r="C42" s="4"/>
      <c r="D42" s="4"/>
      <c r="E42" s="4"/>
    </row>
    <row r="43" spans="2:5" ht="15">
      <c r="B43" s="13" t="s">
        <v>23</v>
      </c>
      <c r="C43" s="5">
        <f>C41*0.07</f>
        <v>0</v>
      </c>
      <c r="D43" s="5">
        <f>D41*0.07</f>
        <v>0</v>
      </c>
      <c r="E43" s="5">
        <f>E41*0.07</f>
        <v>0</v>
      </c>
    </row>
    <row r="44" spans="2:5" ht="15">
      <c r="B44" s="3"/>
      <c r="C44" s="5"/>
      <c r="D44" s="5"/>
      <c r="E44" s="5"/>
    </row>
    <row r="45" spans="2:5" ht="15">
      <c r="B45" s="13" t="s">
        <v>24</v>
      </c>
      <c r="C45" s="5">
        <f>C41+C43</f>
        <v>0</v>
      </c>
      <c r="D45" s="5">
        <f>D41+D43</f>
        <v>0</v>
      </c>
      <c r="E45" s="5">
        <f>E41+E43</f>
        <v>0</v>
      </c>
    </row>
    <row r="46" spans="2:5" ht="15">
      <c r="B46" s="5"/>
      <c r="C46" s="5"/>
      <c r="D46" s="5"/>
      <c r="E46" s="5"/>
    </row>
    <row r="47" spans="2:5" ht="15">
      <c r="B47" s="31" t="s">
        <v>29</v>
      </c>
      <c r="C47" s="31">
        <v>0</v>
      </c>
      <c r="D47" s="31">
        <v>0</v>
      </c>
      <c r="E47" s="31">
        <v>0</v>
      </c>
    </row>
    <row r="48" spans="2:5" ht="15">
      <c r="B48" s="8"/>
      <c r="C48" s="6"/>
      <c r="D48" s="6"/>
      <c r="E48" s="6"/>
    </row>
    <row r="49" ht="15">
      <c r="B49" t="s">
        <v>9</v>
      </c>
    </row>
    <row r="50" ht="15">
      <c r="B50" t="s">
        <v>13</v>
      </c>
    </row>
  </sheetData>
  <sheetProtection/>
  <mergeCells count="3">
    <mergeCell ref="B9:C9"/>
    <mergeCell ref="B2:E2"/>
    <mergeCell ref="B4:E4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9.140625" style="15" customWidth="1"/>
    <col min="2" max="2" width="86.7109375" style="15" customWidth="1"/>
    <col min="3" max="5" width="9.140625" style="15" hidden="1" customWidth="1"/>
    <col min="6" max="16384" width="9.140625" style="15" customWidth="1"/>
  </cols>
  <sheetData>
    <row r="1" spans="1:5" ht="26.25" thickBot="1">
      <c r="A1" s="39"/>
      <c r="B1" s="40" t="s">
        <v>25</v>
      </c>
      <c r="C1" s="41"/>
      <c r="D1" s="41"/>
      <c r="E1" s="42"/>
    </row>
    <row r="2" spans="1:6" ht="33" customHeight="1">
      <c r="A2" s="22" t="s">
        <v>17</v>
      </c>
      <c r="B2" s="23"/>
      <c r="C2" s="23"/>
      <c r="D2" s="23"/>
      <c r="E2" s="24"/>
      <c r="F2" s="14"/>
    </row>
    <row r="3" spans="1:6" ht="33" customHeight="1">
      <c r="A3" s="52"/>
      <c r="B3" s="53"/>
      <c r="C3" s="18"/>
      <c r="D3" s="18"/>
      <c r="E3" s="25"/>
      <c r="F3" s="14"/>
    </row>
    <row r="4" spans="1:5" ht="24" customHeight="1">
      <c r="A4" s="26" t="s">
        <v>14</v>
      </c>
      <c r="B4" s="21" t="s">
        <v>15</v>
      </c>
      <c r="C4" s="19"/>
      <c r="D4" s="19"/>
      <c r="E4" s="27"/>
    </row>
    <row r="5" spans="1:5" ht="49.5" customHeight="1">
      <c r="A5" s="28" t="s">
        <v>27</v>
      </c>
      <c r="B5" s="53"/>
      <c r="C5" s="53"/>
      <c r="D5" s="53"/>
      <c r="E5" s="56"/>
    </row>
    <row r="6" spans="1:5" ht="49.5" customHeight="1">
      <c r="A6" s="28" t="s">
        <v>26</v>
      </c>
      <c r="B6" s="53"/>
      <c r="C6" s="53"/>
      <c r="D6" s="53"/>
      <c r="E6" s="56"/>
    </row>
    <row r="7" spans="1:5" ht="49.5" customHeight="1">
      <c r="A7" s="28" t="s">
        <v>28</v>
      </c>
      <c r="B7" s="53"/>
      <c r="C7" s="53"/>
      <c r="D7" s="53"/>
      <c r="E7" s="56"/>
    </row>
    <row r="8" spans="1:5" ht="49.5" customHeight="1">
      <c r="A8" s="28"/>
      <c r="B8" s="53"/>
      <c r="C8" s="53"/>
      <c r="D8" s="53"/>
      <c r="E8" s="56"/>
    </row>
    <row r="9" spans="1:5" ht="49.5" customHeight="1">
      <c r="A9" s="28"/>
      <c r="B9" s="53"/>
      <c r="C9" s="53"/>
      <c r="D9" s="53"/>
      <c r="E9" s="56"/>
    </row>
    <row r="10" spans="1:5" ht="49.5" customHeight="1">
      <c r="A10" s="28"/>
      <c r="B10" s="53"/>
      <c r="C10" s="53"/>
      <c r="D10" s="53"/>
      <c r="E10" s="56"/>
    </row>
    <row r="11" spans="1:5" ht="49.5" customHeight="1" thickBot="1">
      <c r="A11" s="29"/>
      <c r="B11" s="54"/>
      <c r="C11" s="54"/>
      <c r="D11" s="54"/>
      <c r="E11" s="55"/>
    </row>
    <row r="12" ht="17.25">
      <c r="A12" s="17" t="s">
        <v>16</v>
      </c>
    </row>
    <row r="13" ht="17.25">
      <c r="A13" s="16"/>
    </row>
    <row r="14" ht="17.25">
      <c r="A14" s="16"/>
    </row>
  </sheetData>
  <sheetProtection/>
  <mergeCells count="8">
    <mergeCell ref="A3:B3"/>
    <mergeCell ref="B11:E11"/>
    <mergeCell ref="B5:E5"/>
    <mergeCell ref="B6:E6"/>
    <mergeCell ref="B7:E7"/>
    <mergeCell ref="B8:E8"/>
    <mergeCell ref="B9:E9"/>
    <mergeCell ref="B10:E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Rikke Marie Pinborg</dc:creator>
  <cp:keywords/>
  <dc:description/>
  <cp:lastModifiedBy>Sofia A. Hansen</cp:lastModifiedBy>
  <cp:lastPrinted>2015-12-18T17:07:42Z</cp:lastPrinted>
  <dcterms:created xsi:type="dcterms:W3CDTF">2009-04-23T09:08:50Z</dcterms:created>
  <dcterms:modified xsi:type="dcterms:W3CDTF">2016-01-12T10:55:12Z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0x01010051072C8E5427BD4C8E11BD3D513A2FEC</vt:lpwstr>
  </property>
</Properties>
</file>